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C12" i="1" s="1"/>
  <c r="I9" i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<sst xmlns="http://schemas.openxmlformats.org/spreadsheetml/2006/main" count="22" uniqueCount="22">
  <si>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</si>
  <si>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</si>
  <si>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</si>
  <si>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</si>
  <si>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</si>
  <si>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</si>
  <si>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</si>
  <si>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</si>
  <si>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</si>
  <si>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</si>
  <si>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</si>
  <si>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LICT/99/029/2020/0052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</si>
  <si>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</si>
  <si>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MARTORELL</t>
  </si>
  <si>
    <t>NO PROGRAMADO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</si>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</sst>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H8" sqref="H8: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8.140625" customWidth="1"/>
    <col min="9" max="9" width="23.5703125" customWidth="1"/>
    <col min="10" max="10" width="49.140625" bestFit="1" customWidth="1"/>
  </cols>
  <sheetData>
    <row r="1" spans="1:10" ht="36" x14ac:dyDescent="0.25">
      <c r="A1" s="31" t="s">
        <v>12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13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11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60" x14ac:dyDescent="0.25">
      <c r="A7" s="29" t="s">
        <v>1</v>
      </c>
      <c r="B7" s="30"/>
      <c r="C7" s="17"/>
      <c r="D7" s="10" t="s">
        <v>2</v>
      </c>
      <c r="E7" s="10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10</v>
      </c>
      <c r="B8" s="33" t="s">
        <v>14</v>
      </c>
      <c r="C8" s="6" t="s">
        <v>9</v>
      </c>
      <c r="D8" s="19">
        <v>12000</v>
      </c>
      <c r="E8" s="19">
        <v>50000</v>
      </c>
      <c r="F8" s="23">
        <v>13</v>
      </c>
      <c r="G8" s="23">
        <v>11.3</v>
      </c>
      <c r="H8" s="24"/>
      <c r="I8" s="35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9" t="s">
        <v>15</v>
      </c>
      <c r="E9" s="19">
        <v>173000</v>
      </c>
      <c r="F9" s="23">
        <v>0.57999999999999996</v>
      </c>
      <c r="G9" s="23">
        <v>0.52</v>
      </c>
      <c r="H9" s="24"/>
      <c r="I9" s="35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11.82</v>
      </c>
      <c r="H10" s="5" t="s">
        <v>21</v>
      </c>
    </row>
    <row r="11" spans="1:10" ht="54.75" customHeight="1" x14ac:dyDescent="0.25">
      <c r="B11" s="3" t="s">
        <v>4</v>
      </c>
      <c r="C11" s="13">
        <v>256340</v>
      </c>
    </row>
    <row r="12" spans="1:10" ht="65.25" customHeight="1" x14ac:dyDescent="0.25">
      <c r="B12" s="4" t="s">
        <v>7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EN LOS DECIMALES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2020-12-19T08:41:36Z</dcterms:modified>
</cp:coreProperties>
</file>